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<sst xmlns="http://schemas.openxmlformats.org/spreadsheetml/2006/main" count="151" uniqueCount="77">
  <si>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</si>
  <si>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</si>
  <si>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</si>
  <si>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</si>
  <si>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</si>
  <si>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</si>
  <si>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</si>
  <si>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</si>
  <si>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</si>
  <si>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</si>
  <si>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</si>
  <si>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</si>
  <si>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</si>
  <si>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</si>
  <si>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</si>
  <si>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</si>
  <si>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</si>
  <si>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</si>
  <si>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</si>
  <si>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</si>
  <si>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</si>
  <si>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</si>
  <si>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</si>
  <si>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</si>
  <si>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</si>
  <si>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</si>
  <si>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</si>
  <si>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</si>
  <si>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</si>
  <si>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</si>
  <si>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</si>
  <si>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</si>
  <si>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</si>
  <si>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</si>
  <si>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</si>
  <si>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</si>
  <si>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</si>
  <si>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</si>
  <si>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</si>
  <si>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</si>
  <si>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</si>
  <si>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</si>
  <si>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</si>
  <si>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</si>
  <si>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</si>
  <si>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</si>
  <si>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</si>
  <si>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</si>
  <si>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</si>
  <si>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</si>
  <si>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</si>
  <si>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</si>
  <si>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</si>
  <si>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</si>
  <si>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</si>
  <si>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</si>
  <si>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</si>
  <si>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</si>
  <si>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</si>
  <si>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</si>
  <si>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</si>
  <si>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</si>
  <si>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</si>
  <si>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</si>
  <si>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</si>
  <si>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</si>
  <si>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</si>
  <si>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</si>
  <si>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doklady prokazující technickou kvalifikaci dodavatele</t>
  </si>
  <si>
    <t>8. čestné prohlášení o individuálních sankcích</t>
  </si>
  <si>
    <t xml:space="preserve">7. doklady prokazující profesní způsobilost dodavatele </t>
  </si>
  <si>
    <t>Svislé dopravní značky pro SÚSPK (2023)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</si>
  <si>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</si>
  <si>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</si>
  <si>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</si>
  <si>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</si>
  <si>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r>
      <rPr>
        <b/>
        <sz val="11"/>
        <color theme="1"/>
        <rFont val="Calibri"/>
        <family val="2"/>
        <scheme val="minor"/>
      </rPr>
      <t xml:space="preserve">Seznam významných dodávek </t>
    </r>
    <r>
      <rPr>
        <b/>
        <sz val="11"/>
        <rFont val="Calibri"/>
        <family val="2"/>
        <scheme val="minor"/>
      </rPr>
      <t>dle §79 ods. 2 b) ZZVZ: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</si>
</sst>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49" fontId="0" fillId="2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E23" sqref="E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71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63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53</v>
      </c>
      <c r="B23" s="56"/>
    </row>
    <row r="24" spans="1:2" ht="15">
      <c r="A24" s="55" t="s">
        <v>54</v>
      </c>
      <c r="B24" s="56" t="s">
        <v>38</v>
      </c>
    </row>
    <row r="25" spans="1:2" ht="15">
      <c r="A25" s="55" t="s">
        <v>55</v>
      </c>
      <c r="B25" s="56" t="s">
        <v>18</v>
      </c>
    </row>
    <row r="26" spans="1:2" ht="31.5" customHeight="1">
      <c r="A26" s="57" t="s">
        <v>61</v>
      </c>
      <c r="B26" s="58" t="s">
        <v>19</v>
      </c>
    </row>
    <row r="27" spans="1:2" s="22" customFormat="1" ht="15">
      <c r="A27" s="55" t="s">
        <v>62</v>
      </c>
      <c r="B27" s="56" t="s">
        <v>20</v>
      </c>
    </row>
    <row r="28" spans="1:2" s="22" customFormat="1" ht="15">
      <c r="A28" s="55" t="s">
        <v>70</v>
      </c>
      <c r="B28" s="56" t="s">
        <v>45</v>
      </c>
    </row>
    <row r="29" spans="1:2" s="22" customFormat="1" ht="15">
      <c r="A29" s="55" t="s">
        <v>69</v>
      </c>
      <c r="B29" s="56"/>
    </row>
    <row r="30" spans="1:2" s="22" customFormat="1" ht="15">
      <c r="A30" s="55" t="s">
        <v>68</v>
      </c>
      <c r="B30" s="56" t="s">
        <v>44</v>
      </c>
    </row>
    <row r="31" spans="1:2" ht="15.75">
      <c r="A31" s="35"/>
      <c r="B31" s="35"/>
    </row>
    <row r="32" spans="1:2" ht="15.75">
      <c r="A32" s="15" t="s">
        <v>21</v>
      </c>
      <c r="B32" s="26" t="s">
        <v>15</v>
      </c>
    </row>
    <row r="33" spans="1:2" ht="30" customHeight="1">
      <c r="A33" s="52" t="s">
        <v>22</v>
      </c>
      <c r="B33" s="27"/>
    </row>
    <row r="34" spans="1:2" ht="15.75">
      <c r="A34" s="53"/>
      <c r="B34" s="28">
        <f>$B$10</f>
        <v>0</v>
      </c>
    </row>
    <row r="35" spans="1:2" ht="15.75">
      <c r="A35" s="54"/>
      <c r="B35" s="2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tr">
        <f>'Krycí list'!$B$3</f>
        <v>Svislé dopravní značky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57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58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58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list'!$B$32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Svislé dopravní značky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5" t="s">
        <v>48</v>
      </c>
      <c r="B12" s="65"/>
    </row>
    <row r="13" spans="1:2" s="22" customFormat="1" ht="15">
      <c r="A13" s="65" t="s">
        <v>46</v>
      </c>
      <c r="B13" s="65"/>
    </row>
    <row r="14" spans="1:2" ht="6.75" customHeight="1">
      <c r="A14" s="40"/>
      <c r="B14" s="40"/>
    </row>
    <row r="15" spans="1:2" ht="28.15" customHeight="1">
      <c r="A15" s="66" t="s">
        <v>23</v>
      </c>
      <c r="B15" s="66"/>
    </row>
    <row r="16" spans="1:2" ht="28.15" customHeight="1">
      <c r="A16" s="66" t="s">
        <v>39</v>
      </c>
      <c r="B16" s="66"/>
    </row>
    <row r="17" spans="1:2" ht="40.15" customHeight="1">
      <c r="A17" s="66" t="s">
        <v>59</v>
      </c>
      <c r="B17" s="66"/>
    </row>
    <row r="18" spans="1:2" ht="40.9" customHeight="1">
      <c r="A18" s="67" t="s">
        <v>56</v>
      </c>
      <c r="B18" s="67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18.75" customHeight="1">
      <c r="A21" s="68" t="s">
        <v>26</v>
      </c>
      <c r="B21" s="68"/>
    </row>
    <row r="22" spans="1:2" ht="28.9" customHeight="1">
      <c r="A22" s="66" t="s">
        <v>27</v>
      </c>
      <c r="B22" s="66"/>
    </row>
    <row r="23" spans="1:2" ht="4.9" customHeight="1">
      <c r="A23" s="41"/>
      <c r="B23" s="41"/>
    </row>
    <row r="24" spans="1:2" ht="41.45" customHeight="1">
      <c r="A24" s="69" t="s">
        <v>50</v>
      </c>
      <c r="B24" s="69"/>
    </row>
    <row r="25" spans="1:2" ht="55.15" customHeight="1">
      <c r="A25" s="70" t="s">
        <v>42</v>
      </c>
      <c r="B25" s="70"/>
    </row>
    <row r="26" spans="1:2" ht="6" customHeight="1">
      <c r="A26" s="41"/>
      <c r="B26" s="41"/>
    </row>
    <row r="27" spans="1:2" ht="55.9" customHeight="1">
      <c r="A27" s="67" t="s">
        <v>47</v>
      </c>
      <c r="B27" s="67"/>
    </row>
    <row r="28" spans="1:2" s="22" customFormat="1" ht="6" customHeight="1">
      <c r="A28" s="42"/>
      <c r="B28" s="42"/>
    </row>
    <row r="29" spans="1:2" s="43" customFormat="1" ht="41.45" customHeight="1">
      <c r="A29" s="71" t="s">
        <v>41</v>
      </c>
      <c r="B29" s="71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list'!$B$32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12" sqref="A12:B16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2" t="s">
        <v>65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Svislé dopravní značky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4" t="s">
        <v>66</v>
      </c>
      <c r="B12" s="64"/>
    </row>
    <row r="13" spans="1:2" ht="5.25" customHeight="1">
      <c r="A13" s="40"/>
      <c r="B13" s="40"/>
    </row>
    <row r="14" spans="1:2" ht="66.75" customHeight="1">
      <c r="A14" s="66" t="s">
        <v>64</v>
      </c>
      <c r="B14" s="66"/>
    </row>
    <row r="15" spans="1:2" ht="6" customHeight="1">
      <c r="A15" s="66"/>
      <c r="B15" s="66"/>
    </row>
    <row r="16" spans="1:2" ht="44.25" customHeight="1">
      <c r="A16" s="66" t="s">
        <v>67</v>
      </c>
      <c r="B16" s="66"/>
    </row>
    <row r="17" spans="1:2" ht="15.75">
      <c r="A17" s="16" t="s">
        <v>21</v>
      </c>
      <c r="B17" s="26" t="str">
        <f>'Krycí list'!$B$32</f>
        <v>DD.MM.RRRR</v>
      </c>
    </row>
    <row r="18" spans="1:2" ht="26.45" customHeight="1">
      <c r="A18" s="59" t="s">
        <v>22</v>
      </c>
      <c r="B18" s="27"/>
    </row>
    <row r="19" spans="1:2" ht="15.75">
      <c r="A19" s="60"/>
      <c r="B19" s="28">
        <f>'Krycí list'!$B$10</f>
        <v>0</v>
      </c>
    </row>
    <row r="20" spans="1:2" ht="15.75">
      <c r="A20" s="61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E13" sqref="E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72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Svislé dopravní značky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76</v>
      </c>
      <c r="B12" s="64"/>
    </row>
    <row r="13" ht="6.75" customHeight="1"/>
    <row r="14" spans="1:2" ht="15.75">
      <c r="A14" s="35"/>
      <c r="B14" s="34" t="s">
        <v>73</v>
      </c>
    </row>
    <row r="15" spans="1:2" ht="15.75">
      <c r="A15" s="1" t="s">
        <v>4</v>
      </c>
      <c r="B15" s="72"/>
    </row>
    <row r="16" spans="1:2" ht="15.75">
      <c r="A16" s="1" t="s">
        <v>35</v>
      </c>
      <c r="B16" s="72"/>
    </row>
    <row r="17" spans="1:2" ht="15.75">
      <c r="A17" s="1" t="s">
        <v>36</v>
      </c>
      <c r="B17" s="72"/>
    </row>
    <row r="18" spans="1:2" ht="15.75">
      <c r="A18" s="1" t="s">
        <v>60</v>
      </c>
      <c r="B18" s="72"/>
    </row>
    <row r="19" spans="1:2" ht="15">
      <c r="A19" s="17" t="s">
        <v>37</v>
      </c>
      <c r="B19" s="72"/>
    </row>
    <row r="20" spans="1:2" ht="15.75">
      <c r="A20" s="35"/>
      <c r="B20" s="34" t="s">
        <v>74</v>
      </c>
    </row>
    <row r="21" spans="1:2" ht="15.75">
      <c r="A21" s="1" t="s">
        <v>4</v>
      </c>
      <c r="B21" s="72"/>
    </row>
    <row r="22" spans="1:2" ht="15.75">
      <c r="A22" s="1" t="s">
        <v>35</v>
      </c>
      <c r="B22" s="72"/>
    </row>
    <row r="23" spans="1:2" ht="15.75">
      <c r="A23" s="1" t="s">
        <v>36</v>
      </c>
      <c r="B23" s="72"/>
    </row>
    <row r="24" spans="1:2" ht="15.75">
      <c r="A24" s="1" t="s">
        <v>60</v>
      </c>
      <c r="B24" s="72"/>
    </row>
    <row r="25" spans="1:2" ht="15">
      <c r="A25" s="17" t="s">
        <v>37</v>
      </c>
      <c r="B25" s="72"/>
    </row>
    <row r="26" spans="1:2" ht="15.75">
      <c r="A26" s="35"/>
      <c r="B26" s="34" t="s">
        <v>75</v>
      </c>
    </row>
    <row r="27" spans="1:2" ht="15.75">
      <c r="A27" s="1" t="s">
        <v>4</v>
      </c>
      <c r="B27" s="72"/>
    </row>
    <row r="28" spans="1:2" ht="15.75">
      <c r="A28" s="1" t="s">
        <v>35</v>
      </c>
      <c r="B28" s="48"/>
    </row>
    <row r="29" spans="1:2" ht="15.75">
      <c r="A29" s="1" t="s">
        <v>36</v>
      </c>
      <c r="B29" s="48"/>
    </row>
    <row r="30" spans="1:2" ht="15.75">
      <c r="A30" s="1" t="s">
        <v>60</v>
      </c>
      <c r="B30" s="48"/>
    </row>
    <row r="31" spans="1:2" ht="15">
      <c r="A31" s="17" t="s">
        <v>37</v>
      </c>
      <c r="B31" s="48"/>
    </row>
    <row r="32" spans="1:2" ht="6.75" customHeight="1">
      <c r="A32" s="21"/>
      <c r="B32" s="21"/>
    </row>
    <row r="33" spans="1:2" ht="45.6" customHeight="1">
      <c r="A33" s="71"/>
      <c r="B33" s="71"/>
    </row>
    <row r="34" spans="1:2" s="22" customFormat="1" ht="7.5" customHeight="1">
      <c r="A34" s="44"/>
      <c r="B34" s="44"/>
    </row>
    <row r="35" spans="1:2" s="22" customFormat="1" ht="46.5" customHeight="1">
      <c r="A35" s="71"/>
      <c r="B35" s="71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list'!$B$32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2023-01-12T07:31:31Z</dcterms:modified>
  <cp:category/>
  <cp:version/>
  <cp:contentType/>
  <cp:contentStatus/>
</cp:coreProperties>
</file>