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Radlice+DIN" sheetId="1" r:id="rId1"/>
  </sheets>
  <externalReferences>
    <externalReference r:id="rId4"/>
  </externalReferences>
  <definedNames>
    <definedName name="gdgh" localSheetId="0">#REF!</definedName>
    <definedName name="gdgh">#REF!</definedName>
    <definedName name="Maják" localSheetId="0">#REF!</definedName>
    <definedName name="Maják">#REF!</definedName>
    <definedName name="Pohon_sypače" localSheetId="0">#REF!</definedName>
    <definedName name="Pohon_sypače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<sst xmlns="http://schemas.openxmlformats.org/spreadsheetml/2006/main" count="12" uniqueCount="12">
  <si>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</si>
  <si>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Kč bez DPH</t>
  </si>
  <si>
    <t>Sněhová radlice - doplnit model</t>
  </si>
  <si>
    <t>Nerezová rampa (světla, majáky) na střechu vč. montáže</t>
  </si>
  <si>
    <t>Cena celkem</t>
  </si>
  <si>
    <t>Cena celkem vč. DPH</t>
  </si>
  <si>
    <t>Sněhová radlice segmentová těžká</t>
  </si>
  <si>
    <t>Přední upínací deska ČSN EN 15432-1 (DIN 76060 kompatibilní) vč. montáže na nosič</t>
  </si>
  <si>
    <t>Třetí okruh pro radlici vč. montáže na nosič</t>
  </si>
  <si>
    <t>Zásuvka pro radlici - 7-mi pól (u upínací desky) vč. montáže na nosič</t>
  </si>
  <si>
    <t>Přídavné sdružené světlomety - druhý pár na střechu vč. montáže na nosič</t>
  </si>
  <si>
    <t>LED majáky přední i zadní na střechu nosiče včetně držáků vč.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</si>
</sst>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Tahoma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 Light"/>
      <family val="1"/>
      <scheme val="major"/>
    </font>
    <font>
      <b/>
      <sz val="8"/>
      <name val="Calibri Light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horizontal="right" vertical="center" wrapText="1" indent="1"/>
    </xf>
    <xf numFmtId="0" fontId="0" fillId="0" borderId="3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 wrapText="1" indent="1"/>
    </xf>
    <xf numFmtId="0" fontId="8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horizontal="right" vertical="center" wrapText="1" indent="1"/>
    </xf>
    <xf numFmtId="0" fontId="2" fillId="0" borderId="5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 wrapText="1" indent="1"/>
    </xf>
    <xf numFmtId="0" fontId="0" fillId="0" borderId="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macka\Documents\Investice_SUSPK\2021-INVESTICE_SUSPK\Strojn&#237;_investice_2021\TATRA-do-&#353;kol\Kalkul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Výbava TATRA N3G"/>
      <sheetName val="Radlice+DI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 topLeftCell="A1">
      <selection activeCell="A16" sqref="A16"/>
    </sheetView>
  </sheetViews>
  <sheetFormatPr defaultColWidth="8.7109375" defaultRowHeight="15"/>
  <cols>
    <col min="1" max="1" width="75.7109375" style="3" customWidth="1"/>
    <col min="2" max="2" width="12.7109375" style="3" customWidth="1"/>
    <col min="3" max="3" width="18.7109375" style="3" customWidth="1"/>
    <col min="4" max="4" width="5.00390625" style="3" customWidth="1"/>
    <col min="5" max="5" width="10.00390625" style="3" customWidth="1"/>
    <col min="6" max="233" width="8.7109375" style="3" customWidth="1"/>
    <col min="234" max="234" width="3.7109375" style="3" customWidth="1"/>
    <col min="235" max="235" width="16.7109375" style="3" customWidth="1"/>
    <col min="236" max="236" width="14.28125" style="3" customWidth="1"/>
    <col min="237" max="237" width="71.28125" style="3" customWidth="1"/>
    <col min="238" max="238" width="10.7109375" style="3" customWidth="1"/>
    <col min="239" max="239" width="7.28125" style="3" customWidth="1"/>
    <col min="240" max="240" width="5.421875" style="3" customWidth="1"/>
    <col min="241" max="241" width="11.00390625" style="3" customWidth="1"/>
    <col min="242" max="246" width="8.7109375" style="3" customWidth="1"/>
    <col min="247" max="247" width="9.7109375" style="3" bestFit="1" customWidth="1"/>
    <col min="248" max="489" width="8.7109375" style="3" customWidth="1"/>
    <col min="490" max="490" width="3.7109375" style="3" customWidth="1"/>
    <col min="491" max="491" width="16.7109375" style="3" customWidth="1"/>
    <col min="492" max="492" width="14.28125" style="3" customWidth="1"/>
    <col min="493" max="493" width="71.28125" style="3" customWidth="1"/>
    <col min="494" max="494" width="10.7109375" style="3" customWidth="1"/>
    <col min="495" max="495" width="7.28125" style="3" customWidth="1"/>
    <col min="496" max="496" width="5.421875" style="3" customWidth="1"/>
    <col min="497" max="497" width="11.00390625" style="3" customWidth="1"/>
    <col min="498" max="502" width="8.7109375" style="3" customWidth="1"/>
    <col min="503" max="503" width="9.7109375" style="3" bestFit="1" customWidth="1"/>
    <col min="504" max="745" width="8.7109375" style="3" customWidth="1"/>
    <col min="746" max="746" width="3.7109375" style="3" customWidth="1"/>
    <col min="747" max="747" width="16.7109375" style="3" customWidth="1"/>
    <col min="748" max="748" width="14.28125" style="3" customWidth="1"/>
    <col min="749" max="749" width="71.28125" style="3" customWidth="1"/>
    <col min="750" max="750" width="10.7109375" style="3" customWidth="1"/>
    <col min="751" max="751" width="7.28125" style="3" customWidth="1"/>
    <col min="752" max="752" width="5.421875" style="3" customWidth="1"/>
    <col min="753" max="753" width="11.00390625" style="3" customWidth="1"/>
    <col min="754" max="758" width="8.7109375" style="3" customWidth="1"/>
    <col min="759" max="759" width="9.7109375" style="3" bestFit="1" customWidth="1"/>
    <col min="760" max="1001" width="8.7109375" style="3" customWidth="1"/>
    <col min="1002" max="1002" width="3.7109375" style="3" customWidth="1"/>
    <col min="1003" max="1003" width="16.7109375" style="3" customWidth="1"/>
    <col min="1004" max="1004" width="14.28125" style="3" customWidth="1"/>
    <col min="1005" max="1005" width="71.28125" style="3" customWidth="1"/>
    <col min="1006" max="1006" width="10.7109375" style="3" customWidth="1"/>
    <col min="1007" max="1007" width="7.28125" style="3" customWidth="1"/>
    <col min="1008" max="1008" width="5.421875" style="3" customWidth="1"/>
    <col min="1009" max="1009" width="11.00390625" style="3" customWidth="1"/>
    <col min="1010" max="1014" width="8.7109375" style="3" customWidth="1"/>
    <col min="1015" max="1015" width="9.7109375" style="3" bestFit="1" customWidth="1"/>
    <col min="1016" max="1257" width="8.7109375" style="3" customWidth="1"/>
    <col min="1258" max="1258" width="3.7109375" style="3" customWidth="1"/>
    <col min="1259" max="1259" width="16.7109375" style="3" customWidth="1"/>
    <col min="1260" max="1260" width="14.28125" style="3" customWidth="1"/>
    <col min="1261" max="1261" width="71.28125" style="3" customWidth="1"/>
    <col min="1262" max="1262" width="10.7109375" style="3" customWidth="1"/>
    <col min="1263" max="1263" width="7.28125" style="3" customWidth="1"/>
    <col min="1264" max="1264" width="5.421875" style="3" customWidth="1"/>
    <col min="1265" max="1265" width="11.00390625" style="3" customWidth="1"/>
    <col min="1266" max="1270" width="8.7109375" style="3" customWidth="1"/>
    <col min="1271" max="1271" width="9.7109375" style="3" bestFit="1" customWidth="1"/>
    <col min="1272" max="1513" width="8.7109375" style="3" customWidth="1"/>
    <col min="1514" max="1514" width="3.7109375" style="3" customWidth="1"/>
    <col min="1515" max="1515" width="16.7109375" style="3" customWidth="1"/>
    <col min="1516" max="1516" width="14.28125" style="3" customWidth="1"/>
    <col min="1517" max="1517" width="71.28125" style="3" customWidth="1"/>
    <col min="1518" max="1518" width="10.7109375" style="3" customWidth="1"/>
    <col min="1519" max="1519" width="7.28125" style="3" customWidth="1"/>
    <col min="1520" max="1520" width="5.421875" style="3" customWidth="1"/>
    <col min="1521" max="1521" width="11.00390625" style="3" customWidth="1"/>
    <col min="1522" max="1526" width="8.7109375" style="3" customWidth="1"/>
    <col min="1527" max="1527" width="9.7109375" style="3" bestFit="1" customWidth="1"/>
    <col min="1528" max="1769" width="8.7109375" style="3" customWidth="1"/>
    <col min="1770" max="1770" width="3.7109375" style="3" customWidth="1"/>
    <col min="1771" max="1771" width="16.7109375" style="3" customWidth="1"/>
    <col min="1772" max="1772" width="14.28125" style="3" customWidth="1"/>
    <col min="1773" max="1773" width="71.28125" style="3" customWidth="1"/>
    <col min="1774" max="1774" width="10.7109375" style="3" customWidth="1"/>
    <col min="1775" max="1775" width="7.28125" style="3" customWidth="1"/>
    <col min="1776" max="1776" width="5.421875" style="3" customWidth="1"/>
    <col min="1777" max="1777" width="11.00390625" style="3" customWidth="1"/>
    <col min="1778" max="1782" width="8.7109375" style="3" customWidth="1"/>
    <col min="1783" max="1783" width="9.7109375" style="3" bestFit="1" customWidth="1"/>
    <col min="1784" max="2025" width="8.7109375" style="3" customWidth="1"/>
    <col min="2026" max="2026" width="3.7109375" style="3" customWidth="1"/>
    <col min="2027" max="2027" width="16.7109375" style="3" customWidth="1"/>
    <col min="2028" max="2028" width="14.28125" style="3" customWidth="1"/>
    <col min="2029" max="2029" width="71.28125" style="3" customWidth="1"/>
    <col min="2030" max="2030" width="10.7109375" style="3" customWidth="1"/>
    <col min="2031" max="2031" width="7.28125" style="3" customWidth="1"/>
    <col min="2032" max="2032" width="5.421875" style="3" customWidth="1"/>
    <col min="2033" max="2033" width="11.00390625" style="3" customWidth="1"/>
    <col min="2034" max="2038" width="8.7109375" style="3" customWidth="1"/>
    <col min="2039" max="2039" width="9.7109375" style="3" bestFit="1" customWidth="1"/>
    <col min="2040" max="2281" width="8.7109375" style="3" customWidth="1"/>
    <col min="2282" max="2282" width="3.7109375" style="3" customWidth="1"/>
    <col min="2283" max="2283" width="16.7109375" style="3" customWidth="1"/>
    <col min="2284" max="2284" width="14.28125" style="3" customWidth="1"/>
    <col min="2285" max="2285" width="71.28125" style="3" customWidth="1"/>
    <col min="2286" max="2286" width="10.7109375" style="3" customWidth="1"/>
    <col min="2287" max="2287" width="7.28125" style="3" customWidth="1"/>
    <col min="2288" max="2288" width="5.421875" style="3" customWidth="1"/>
    <col min="2289" max="2289" width="11.00390625" style="3" customWidth="1"/>
    <col min="2290" max="2294" width="8.7109375" style="3" customWidth="1"/>
    <col min="2295" max="2295" width="9.7109375" style="3" bestFit="1" customWidth="1"/>
    <col min="2296" max="2537" width="8.7109375" style="3" customWidth="1"/>
    <col min="2538" max="2538" width="3.7109375" style="3" customWidth="1"/>
    <col min="2539" max="2539" width="16.7109375" style="3" customWidth="1"/>
    <col min="2540" max="2540" width="14.28125" style="3" customWidth="1"/>
    <col min="2541" max="2541" width="71.28125" style="3" customWidth="1"/>
    <col min="2542" max="2542" width="10.7109375" style="3" customWidth="1"/>
    <col min="2543" max="2543" width="7.28125" style="3" customWidth="1"/>
    <col min="2544" max="2544" width="5.421875" style="3" customWidth="1"/>
    <col min="2545" max="2545" width="11.00390625" style="3" customWidth="1"/>
    <col min="2546" max="2550" width="8.7109375" style="3" customWidth="1"/>
    <col min="2551" max="2551" width="9.7109375" style="3" bestFit="1" customWidth="1"/>
    <col min="2552" max="2793" width="8.7109375" style="3" customWidth="1"/>
    <col min="2794" max="2794" width="3.7109375" style="3" customWidth="1"/>
    <col min="2795" max="2795" width="16.7109375" style="3" customWidth="1"/>
    <col min="2796" max="2796" width="14.28125" style="3" customWidth="1"/>
    <col min="2797" max="2797" width="71.28125" style="3" customWidth="1"/>
    <col min="2798" max="2798" width="10.7109375" style="3" customWidth="1"/>
    <col min="2799" max="2799" width="7.28125" style="3" customWidth="1"/>
    <col min="2800" max="2800" width="5.421875" style="3" customWidth="1"/>
    <col min="2801" max="2801" width="11.00390625" style="3" customWidth="1"/>
    <col min="2802" max="2806" width="8.7109375" style="3" customWidth="1"/>
    <col min="2807" max="2807" width="9.7109375" style="3" bestFit="1" customWidth="1"/>
    <col min="2808" max="3049" width="8.7109375" style="3" customWidth="1"/>
    <col min="3050" max="3050" width="3.7109375" style="3" customWidth="1"/>
    <col min="3051" max="3051" width="16.7109375" style="3" customWidth="1"/>
    <col min="3052" max="3052" width="14.28125" style="3" customWidth="1"/>
    <col min="3053" max="3053" width="71.28125" style="3" customWidth="1"/>
    <col min="3054" max="3054" width="10.7109375" style="3" customWidth="1"/>
    <col min="3055" max="3055" width="7.28125" style="3" customWidth="1"/>
    <col min="3056" max="3056" width="5.421875" style="3" customWidth="1"/>
    <col min="3057" max="3057" width="11.00390625" style="3" customWidth="1"/>
    <col min="3058" max="3062" width="8.7109375" style="3" customWidth="1"/>
    <col min="3063" max="3063" width="9.7109375" style="3" bestFit="1" customWidth="1"/>
    <col min="3064" max="3305" width="8.7109375" style="3" customWidth="1"/>
    <col min="3306" max="3306" width="3.7109375" style="3" customWidth="1"/>
    <col min="3307" max="3307" width="16.7109375" style="3" customWidth="1"/>
    <col min="3308" max="3308" width="14.28125" style="3" customWidth="1"/>
    <col min="3309" max="3309" width="71.28125" style="3" customWidth="1"/>
    <col min="3310" max="3310" width="10.7109375" style="3" customWidth="1"/>
    <col min="3311" max="3311" width="7.28125" style="3" customWidth="1"/>
    <col min="3312" max="3312" width="5.421875" style="3" customWidth="1"/>
    <col min="3313" max="3313" width="11.00390625" style="3" customWidth="1"/>
    <col min="3314" max="3318" width="8.7109375" style="3" customWidth="1"/>
    <col min="3319" max="3319" width="9.7109375" style="3" bestFit="1" customWidth="1"/>
    <col min="3320" max="3561" width="8.7109375" style="3" customWidth="1"/>
    <col min="3562" max="3562" width="3.7109375" style="3" customWidth="1"/>
    <col min="3563" max="3563" width="16.7109375" style="3" customWidth="1"/>
    <col min="3564" max="3564" width="14.28125" style="3" customWidth="1"/>
    <col min="3565" max="3565" width="71.28125" style="3" customWidth="1"/>
    <col min="3566" max="3566" width="10.7109375" style="3" customWidth="1"/>
    <col min="3567" max="3567" width="7.28125" style="3" customWidth="1"/>
    <col min="3568" max="3568" width="5.421875" style="3" customWidth="1"/>
    <col min="3569" max="3569" width="11.00390625" style="3" customWidth="1"/>
    <col min="3570" max="3574" width="8.7109375" style="3" customWidth="1"/>
    <col min="3575" max="3575" width="9.7109375" style="3" bestFit="1" customWidth="1"/>
    <col min="3576" max="3817" width="8.7109375" style="3" customWidth="1"/>
    <col min="3818" max="3818" width="3.7109375" style="3" customWidth="1"/>
    <col min="3819" max="3819" width="16.7109375" style="3" customWidth="1"/>
    <col min="3820" max="3820" width="14.28125" style="3" customWidth="1"/>
    <col min="3821" max="3821" width="71.28125" style="3" customWidth="1"/>
    <col min="3822" max="3822" width="10.7109375" style="3" customWidth="1"/>
    <col min="3823" max="3823" width="7.28125" style="3" customWidth="1"/>
    <col min="3824" max="3824" width="5.421875" style="3" customWidth="1"/>
    <col min="3825" max="3825" width="11.00390625" style="3" customWidth="1"/>
    <col min="3826" max="3830" width="8.7109375" style="3" customWidth="1"/>
    <col min="3831" max="3831" width="9.7109375" style="3" bestFit="1" customWidth="1"/>
    <col min="3832" max="4073" width="8.7109375" style="3" customWidth="1"/>
    <col min="4074" max="4074" width="3.7109375" style="3" customWidth="1"/>
    <col min="4075" max="4075" width="16.7109375" style="3" customWidth="1"/>
    <col min="4076" max="4076" width="14.28125" style="3" customWidth="1"/>
    <col min="4077" max="4077" width="71.28125" style="3" customWidth="1"/>
    <col min="4078" max="4078" width="10.7109375" style="3" customWidth="1"/>
    <col min="4079" max="4079" width="7.28125" style="3" customWidth="1"/>
    <col min="4080" max="4080" width="5.421875" style="3" customWidth="1"/>
    <col min="4081" max="4081" width="11.00390625" style="3" customWidth="1"/>
    <col min="4082" max="4086" width="8.7109375" style="3" customWidth="1"/>
    <col min="4087" max="4087" width="9.7109375" style="3" bestFit="1" customWidth="1"/>
    <col min="4088" max="4329" width="8.7109375" style="3" customWidth="1"/>
    <col min="4330" max="4330" width="3.7109375" style="3" customWidth="1"/>
    <col min="4331" max="4331" width="16.7109375" style="3" customWidth="1"/>
    <col min="4332" max="4332" width="14.28125" style="3" customWidth="1"/>
    <col min="4333" max="4333" width="71.28125" style="3" customWidth="1"/>
    <col min="4334" max="4334" width="10.7109375" style="3" customWidth="1"/>
    <col min="4335" max="4335" width="7.28125" style="3" customWidth="1"/>
    <col min="4336" max="4336" width="5.421875" style="3" customWidth="1"/>
    <col min="4337" max="4337" width="11.00390625" style="3" customWidth="1"/>
    <col min="4338" max="4342" width="8.7109375" style="3" customWidth="1"/>
    <col min="4343" max="4343" width="9.7109375" style="3" bestFit="1" customWidth="1"/>
    <col min="4344" max="4585" width="8.7109375" style="3" customWidth="1"/>
    <col min="4586" max="4586" width="3.7109375" style="3" customWidth="1"/>
    <col min="4587" max="4587" width="16.7109375" style="3" customWidth="1"/>
    <col min="4588" max="4588" width="14.28125" style="3" customWidth="1"/>
    <col min="4589" max="4589" width="71.28125" style="3" customWidth="1"/>
    <col min="4590" max="4590" width="10.7109375" style="3" customWidth="1"/>
    <col min="4591" max="4591" width="7.28125" style="3" customWidth="1"/>
    <col min="4592" max="4592" width="5.421875" style="3" customWidth="1"/>
    <col min="4593" max="4593" width="11.00390625" style="3" customWidth="1"/>
    <col min="4594" max="4598" width="8.7109375" style="3" customWidth="1"/>
    <col min="4599" max="4599" width="9.7109375" style="3" bestFit="1" customWidth="1"/>
    <col min="4600" max="4841" width="8.7109375" style="3" customWidth="1"/>
    <col min="4842" max="4842" width="3.7109375" style="3" customWidth="1"/>
    <col min="4843" max="4843" width="16.7109375" style="3" customWidth="1"/>
    <col min="4844" max="4844" width="14.28125" style="3" customWidth="1"/>
    <col min="4845" max="4845" width="71.28125" style="3" customWidth="1"/>
    <col min="4846" max="4846" width="10.7109375" style="3" customWidth="1"/>
    <col min="4847" max="4847" width="7.28125" style="3" customWidth="1"/>
    <col min="4848" max="4848" width="5.421875" style="3" customWidth="1"/>
    <col min="4849" max="4849" width="11.00390625" style="3" customWidth="1"/>
    <col min="4850" max="4854" width="8.7109375" style="3" customWidth="1"/>
    <col min="4855" max="4855" width="9.7109375" style="3" bestFit="1" customWidth="1"/>
    <col min="4856" max="5097" width="8.7109375" style="3" customWidth="1"/>
    <col min="5098" max="5098" width="3.7109375" style="3" customWidth="1"/>
    <col min="5099" max="5099" width="16.7109375" style="3" customWidth="1"/>
    <col min="5100" max="5100" width="14.28125" style="3" customWidth="1"/>
    <col min="5101" max="5101" width="71.28125" style="3" customWidth="1"/>
    <col min="5102" max="5102" width="10.7109375" style="3" customWidth="1"/>
    <col min="5103" max="5103" width="7.28125" style="3" customWidth="1"/>
    <col min="5104" max="5104" width="5.421875" style="3" customWidth="1"/>
    <col min="5105" max="5105" width="11.00390625" style="3" customWidth="1"/>
    <col min="5106" max="5110" width="8.7109375" style="3" customWidth="1"/>
    <col min="5111" max="5111" width="9.7109375" style="3" bestFit="1" customWidth="1"/>
    <col min="5112" max="5353" width="8.7109375" style="3" customWidth="1"/>
    <col min="5354" max="5354" width="3.7109375" style="3" customWidth="1"/>
    <col min="5355" max="5355" width="16.7109375" style="3" customWidth="1"/>
    <col min="5356" max="5356" width="14.28125" style="3" customWidth="1"/>
    <col min="5357" max="5357" width="71.28125" style="3" customWidth="1"/>
    <col min="5358" max="5358" width="10.7109375" style="3" customWidth="1"/>
    <col min="5359" max="5359" width="7.28125" style="3" customWidth="1"/>
    <col min="5360" max="5360" width="5.421875" style="3" customWidth="1"/>
    <col min="5361" max="5361" width="11.00390625" style="3" customWidth="1"/>
    <col min="5362" max="5366" width="8.7109375" style="3" customWidth="1"/>
    <col min="5367" max="5367" width="9.7109375" style="3" bestFit="1" customWidth="1"/>
    <col min="5368" max="5609" width="8.7109375" style="3" customWidth="1"/>
    <col min="5610" max="5610" width="3.7109375" style="3" customWidth="1"/>
    <col min="5611" max="5611" width="16.7109375" style="3" customWidth="1"/>
    <col min="5612" max="5612" width="14.28125" style="3" customWidth="1"/>
    <col min="5613" max="5613" width="71.28125" style="3" customWidth="1"/>
    <col min="5614" max="5614" width="10.7109375" style="3" customWidth="1"/>
    <col min="5615" max="5615" width="7.28125" style="3" customWidth="1"/>
    <col min="5616" max="5616" width="5.421875" style="3" customWidth="1"/>
    <col min="5617" max="5617" width="11.00390625" style="3" customWidth="1"/>
    <col min="5618" max="5622" width="8.7109375" style="3" customWidth="1"/>
    <col min="5623" max="5623" width="9.7109375" style="3" bestFit="1" customWidth="1"/>
    <col min="5624" max="5865" width="8.7109375" style="3" customWidth="1"/>
    <col min="5866" max="5866" width="3.7109375" style="3" customWidth="1"/>
    <col min="5867" max="5867" width="16.7109375" style="3" customWidth="1"/>
    <col min="5868" max="5868" width="14.28125" style="3" customWidth="1"/>
    <col min="5869" max="5869" width="71.28125" style="3" customWidth="1"/>
    <col min="5870" max="5870" width="10.7109375" style="3" customWidth="1"/>
    <col min="5871" max="5871" width="7.28125" style="3" customWidth="1"/>
    <col min="5872" max="5872" width="5.421875" style="3" customWidth="1"/>
    <col min="5873" max="5873" width="11.00390625" style="3" customWidth="1"/>
    <col min="5874" max="5878" width="8.7109375" style="3" customWidth="1"/>
    <col min="5879" max="5879" width="9.7109375" style="3" bestFit="1" customWidth="1"/>
    <col min="5880" max="6121" width="8.7109375" style="3" customWidth="1"/>
    <col min="6122" max="6122" width="3.7109375" style="3" customWidth="1"/>
    <col min="6123" max="6123" width="16.7109375" style="3" customWidth="1"/>
    <col min="6124" max="6124" width="14.28125" style="3" customWidth="1"/>
    <col min="6125" max="6125" width="71.28125" style="3" customWidth="1"/>
    <col min="6126" max="6126" width="10.7109375" style="3" customWidth="1"/>
    <col min="6127" max="6127" width="7.28125" style="3" customWidth="1"/>
    <col min="6128" max="6128" width="5.421875" style="3" customWidth="1"/>
    <col min="6129" max="6129" width="11.00390625" style="3" customWidth="1"/>
    <col min="6130" max="6134" width="8.7109375" style="3" customWidth="1"/>
    <col min="6135" max="6135" width="9.7109375" style="3" bestFit="1" customWidth="1"/>
    <col min="6136" max="6377" width="8.7109375" style="3" customWidth="1"/>
    <col min="6378" max="6378" width="3.7109375" style="3" customWidth="1"/>
    <col min="6379" max="6379" width="16.7109375" style="3" customWidth="1"/>
    <col min="6380" max="6380" width="14.28125" style="3" customWidth="1"/>
    <col min="6381" max="6381" width="71.28125" style="3" customWidth="1"/>
    <col min="6382" max="6382" width="10.7109375" style="3" customWidth="1"/>
    <col min="6383" max="6383" width="7.28125" style="3" customWidth="1"/>
    <col min="6384" max="6384" width="5.421875" style="3" customWidth="1"/>
    <col min="6385" max="6385" width="11.00390625" style="3" customWidth="1"/>
    <col min="6386" max="6390" width="8.7109375" style="3" customWidth="1"/>
    <col min="6391" max="6391" width="9.7109375" style="3" bestFit="1" customWidth="1"/>
    <col min="6392" max="6633" width="8.7109375" style="3" customWidth="1"/>
    <col min="6634" max="6634" width="3.7109375" style="3" customWidth="1"/>
    <col min="6635" max="6635" width="16.7109375" style="3" customWidth="1"/>
    <col min="6636" max="6636" width="14.28125" style="3" customWidth="1"/>
    <col min="6637" max="6637" width="71.28125" style="3" customWidth="1"/>
    <col min="6638" max="6638" width="10.7109375" style="3" customWidth="1"/>
    <col min="6639" max="6639" width="7.28125" style="3" customWidth="1"/>
    <col min="6640" max="6640" width="5.421875" style="3" customWidth="1"/>
    <col min="6641" max="6641" width="11.00390625" style="3" customWidth="1"/>
    <col min="6642" max="6646" width="8.7109375" style="3" customWidth="1"/>
    <col min="6647" max="6647" width="9.7109375" style="3" bestFit="1" customWidth="1"/>
    <col min="6648" max="6889" width="8.7109375" style="3" customWidth="1"/>
    <col min="6890" max="6890" width="3.7109375" style="3" customWidth="1"/>
    <col min="6891" max="6891" width="16.7109375" style="3" customWidth="1"/>
    <col min="6892" max="6892" width="14.28125" style="3" customWidth="1"/>
    <col min="6893" max="6893" width="71.28125" style="3" customWidth="1"/>
    <col min="6894" max="6894" width="10.7109375" style="3" customWidth="1"/>
    <col min="6895" max="6895" width="7.28125" style="3" customWidth="1"/>
    <col min="6896" max="6896" width="5.421875" style="3" customWidth="1"/>
    <col min="6897" max="6897" width="11.00390625" style="3" customWidth="1"/>
    <col min="6898" max="6902" width="8.7109375" style="3" customWidth="1"/>
    <col min="6903" max="6903" width="9.7109375" style="3" bestFit="1" customWidth="1"/>
    <col min="6904" max="7145" width="8.7109375" style="3" customWidth="1"/>
    <col min="7146" max="7146" width="3.7109375" style="3" customWidth="1"/>
    <col min="7147" max="7147" width="16.7109375" style="3" customWidth="1"/>
    <col min="7148" max="7148" width="14.28125" style="3" customWidth="1"/>
    <col min="7149" max="7149" width="71.28125" style="3" customWidth="1"/>
    <col min="7150" max="7150" width="10.7109375" style="3" customWidth="1"/>
    <col min="7151" max="7151" width="7.28125" style="3" customWidth="1"/>
    <col min="7152" max="7152" width="5.421875" style="3" customWidth="1"/>
    <col min="7153" max="7153" width="11.00390625" style="3" customWidth="1"/>
    <col min="7154" max="7158" width="8.7109375" style="3" customWidth="1"/>
    <col min="7159" max="7159" width="9.7109375" style="3" bestFit="1" customWidth="1"/>
    <col min="7160" max="7401" width="8.7109375" style="3" customWidth="1"/>
    <col min="7402" max="7402" width="3.7109375" style="3" customWidth="1"/>
    <col min="7403" max="7403" width="16.7109375" style="3" customWidth="1"/>
    <col min="7404" max="7404" width="14.28125" style="3" customWidth="1"/>
    <col min="7405" max="7405" width="71.28125" style="3" customWidth="1"/>
    <col min="7406" max="7406" width="10.7109375" style="3" customWidth="1"/>
    <col min="7407" max="7407" width="7.28125" style="3" customWidth="1"/>
    <col min="7408" max="7408" width="5.421875" style="3" customWidth="1"/>
    <col min="7409" max="7409" width="11.00390625" style="3" customWidth="1"/>
    <col min="7410" max="7414" width="8.7109375" style="3" customWidth="1"/>
    <col min="7415" max="7415" width="9.7109375" style="3" bestFit="1" customWidth="1"/>
    <col min="7416" max="7657" width="8.7109375" style="3" customWidth="1"/>
    <col min="7658" max="7658" width="3.7109375" style="3" customWidth="1"/>
    <col min="7659" max="7659" width="16.7109375" style="3" customWidth="1"/>
    <col min="7660" max="7660" width="14.28125" style="3" customWidth="1"/>
    <col min="7661" max="7661" width="71.28125" style="3" customWidth="1"/>
    <col min="7662" max="7662" width="10.7109375" style="3" customWidth="1"/>
    <col min="7663" max="7663" width="7.28125" style="3" customWidth="1"/>
    <col min="7664" max="7664" width="5.421875" style="3" customWidth="1"/>
    <col min="7665" max="7665" width="11.00390625" style="3" customWidth="1"/>
    <col min="7666" max="7670" width="8.7109375" style="3" customWidth="1"/>
    <col min="7671" max="7671" width="9.7109375" style="3" bestFit="1" customWidth="1"/>
    <col min="7672" max="7913" width="8.7109375" style="3" customWidth="1"/>
    <col min="7914" max="7914" width="3.7109375" style="3" customWidth="1"/>
    <col min="7915" max="7915" width="16.7109375" style="3" customWidth="1"/>
    <col min="7916" max="7916" width="14.28125" style="3" customWidth="1"/>
    <col min="7917" max="7917" width="71.28125" style="3" customWidth="1"/>
    <col min="7918" max="7918" width="10.7109375" style="3" customWidth="1"/>
    <col min="7919" max="7919" width="7.28125" style="3" customWidth="1"/>
    <col min="7920" max="7920" width="5.421875" style="3" customWidth="1"/>
    <col min="7921" max="7921" width="11.00390625" style="3" customWidth="1"/>
    <col min="7922" max="7926" width="8.7109375" style="3" customWidth="1"/>
    <col min="7927" max="7927" width="9.7109375" style="3" bestFit="1" customWidth="1"/>
    <col min="7928" max="8169" width="8.7109375" style="3" customWidth="1"/>
    <col min="8170" max="8170" width="3.7109375" style="3" customWidth="1"/>
    <col min="8171" max="8171" width="16.7109375" style="3" customWidth="1"/>
    <col min="8172" max="8172" width="14.28125" style="3" customWidth="1"/>
    <col min="8173" max="8173" width="71.28125" style="3" customWidth="1"/>
    <col min="8174" max="8174" width="10.7109375" style="3" customWidth="1"/>
    <col min="8175" max="8175" width="7.28125" style="3" customWidth="1"/>
    <col min="8176" max="8176" width="5.421875" style="3" customWidth="1"/>
    <col min="8177" max="8177" width="11.00390625" style="3" customWidth="1"/>
    <col min="8178" max="8182" width="8.7109375" style="3" customWidth="1"/>
    <col min="8183" max="8183" width="9.7109375" style="3" bestFit="1" customWidth="1"/>
    <col min="8184" max="8425" width="8.7109375" style="3" customWidth="1"/>
    <col min="8426" max="8426" width="3.7109375" style="3" customWidth="1"/>
    <col min="8427" max="8427" width="16.7109375" style="3" customWidth="1"/>
    <col min="8428" max="8428" width="14.28125" style="3" customWidth="1"/>
    <col min="8429" max="8429" width="71.28125" style="3" customWidth="1"/>
    <col min="8430" max="8430" width="10.7109375" style="3" customWidth="1"/>
    <col min="8431" max="8431" width="7.28125" style="3" customWidth="1"/>
    <col min="8432" max="8432" width="5.421875" style="3" customWidth="1"/>
    <col min="8433" max="8433" width="11.00390625" style="3" customWidth="1"/>
    <col min="8434" max="8438" width="8.7109375" style="3" customWidth="1"/>
    <col min="8439" max="8439" width="9.7109375" style="3" bestFit="1" customWidth="1"/>
    <col min="8440" max="8681" width="8.7109375" style="3" customWidth="1"/>
    <col min="8682" max="8682" width="3.7109375" style="3" customWidth="1"/>
    <col min="8683" max="8683" width="16.7109375" style="3" customWidth="1"/>
    <col min="8684" max="8684" width="14.28125" style="3" customWidth="1"/>
    <col min="8685" max="8685" width="71.28125" style="3" customWidth="1"/>
    <col min="8686" max="8686" width="10.7109375" style="3" customWidth="1"/>
    <col min="8687" max="8687" width="7.28125" style="3" customWidth="1"/>
    <col min="8688" max="8688" width="5.421875" style="3" customWidth="1"/>
    <col min="8689" max="8689" width="11.00390625" style="3" customWidth="1"/>
    <col min="8690" max="8694" width="8.7109375" style="3" customWidth="1"/>
    <col min="8695" max="8695" width="9.7109375" style="3" bestFit="1" customWidth="1"/>
    <col min="8696" max="8937" width="8.7109375" style="3" customWidth="1"/>
    <col min="8938" max="8938" width="3.7109375" style="3" customWidth="1"/>
    <col min="8939" max="8939" width="16.7109375" style="3" customWidth="1"/>
    <col min="8940" max="8940" width="14.28125" style="3" customWidth="1"/>
    <col min="8941" max="8941" width="71.28125" style="3" customWidth="1"/>
    <col min="8942" max="8942" width="10.7109375" style="3" customWidth="1"/>
    <col min="8943" max="8943" width="7.28125" style="3" customWidth="1"/>
    <col min="8944" max="8944" width="5.421875" style="3" customWidth="1"/>
    <col min="8945" max="8945" width="11.00390625" style="3" customWidth="1"/>
    <col min="8946" max="8950" width="8.7109375" style="3" customWidth="1"/>
    <col min="8951" max="8951" width="9.7109375" style="3" bestFit="1" customWidth="1"/>
    <col min="8952" max="9193" width="8.7109375" style="3" customWidth="1"/>
    <col min="9194" max="9194" width="3.7109375" style="3" customWidth="1"/>
    <col min="9195" max="9195" width="16.7109375" style="3" customWidth="1"/>
    <col min="9196" max="9196" width="14.28125" style="3" customWidth="1"/>
    <col min="9197" max="9197" width="71.28125" style="3" customWidth="1"/>
    <col min="9198" max="9198" width="10.7109375" style="3" customWidth="1"/>
    <col min="9199" max="9199" width="7.28125" style="3" customWidth="1"/>
    <col min="9200" max="9200" width="5.421875" style="3" customWidth="1"/>
    <col min="9201" max="9201" width="11.00390625" style="3" customWidth="1"/>
    <col min="9202" max="9206" width="8.7109375" style="3" customWidth="1"/>
    <col min="9207" max="9207" width="9.7109375" style="3" bestFit="1" customWidth="1"/>
    <col min="9208" max="9449" width="8.7109375" style="3" customWidth="1"/>
    <col min="9450" max="9450" width="3.7109375" style="3" customWidth="1"/>
    <col min="9451" max="9451" width="16.7109375" style="3" customWidth="1"/>
    <col min="9452" max="9452" width="14.28125" style="3" customWidth="1"/>
    <col min="9453" max="9453" width="71.28125" style="3" customWidth="1"/>
    <col min="9454" max="9454" width="10.7109375" style="3" customWidth="1"/>
    <col min="9455" max="9455" width="7.28125" style="3" customWidth="1"/>
    <col min="9456" max="9456" width="5.421875" style="3" customWidth="1"/>
    <col min="9457" max="9457" width="11.00390625" style="3" customWidth="1"/>
    <col min="9458" max="9462" width="8.7109375" style="3" customWidth="1"/>
    <col min="9463" max="9463" width="9.7109375" style="3" bestFit="1" customWidth="1"/>
    <col min="9464" max="9705" width="8.7109375" style="3" customWidth="1"/>
    <col min="9706" max="9706" width="3.7109375" style="3" customWidth="1"/>
    <col min="9707" max="9707" width="16.7109375" style="3" customWidth="1"/>
    <col min="9708" max="9708" width="14.28125" style="3" customWidth="1"/>
    <col min="9709" max="9709" width="71.28125" style="3" customWidth="1"/>
    <col min="9710" max="9710" width="10.7109375" style="3" customWidth="1"/>
    <col min="9711" max="9711" width="7.28125" style="3" customWidth="1"/>
    <col min="9712" max="9712" width="5.421875" style="3" customWidth="1"/>
    <col min="9713" max="9713" width="11.00390625" style="3" customWidth="1"/>
    <col min="9714" max="9718" width="8.7109375" style="3" customWidth="1"/>
    <col min="9719" max="9719" width="9.7109375" style="3" bestFit="1" customWidth="1"/>
    <col min="9720" max="9961" width="8.7109375" style="3" customWidth="1"/>
    <col min="9962" max="9962" width="3.7109375" style="3" customWidth="1"/>
    <col min="9963" max="9963" width="16.7109375" style="3" customWidth="1"/>
    <col min="9964" max="9964" width="14.28125" style="3" customWidth="1"/>
    <col min="9965" max="9965" width="71.28125" style="3" customWidth="1"/>
    <col min="9966" max="9966" width="10.7109375" style="3" customWidth="1"/>
    <col min="9967" max="9967" width="7.28125" style="3" customWidth="1"/>
    <col min="9968" max="9968" width="5.421875" style="3" customWidth="1"/>
    <col min="9969" max="9969" width="11.00390625" style="3" customWidth="1"/>
    <col min="9970" max="9974" width="8.7109375" style="3" customWidth="1"/>
    <col min="9975" max="9975" width="9.7109375" style="3" bestFit="1" customWidth="1"/>
    <col min="9976" max="10217" width="8.7109375" style="3" customWidth="1"/>
    <col min="10218" max="10218" width="3.7109375" style="3" customWidth="1"/>
    <col min="10219" max="10219" width="16.7109375" style="3" customWidth="1"/>
    <col min="10220" max="10220" width="14.28125" style="3" customWidth="1"/>
    <col min="10221" max="10221" width="71.28125" style="3" customWidth="1"/>
    <col min="10222" max="10222" width="10.7109375" style="3" customWidth="1"/>
    <col min="10223" max="10223" width="7.28125" style="3" customWidth="1"/>
    <col min="10224" max="10224" width="5.421875" style="3" customWidth="1"/>
    <col min="10225" max="10225" width="11.00390625" style="3" customWidth="1"/>
    <col min="10226" max="10230" width="8.7109375" style="3" customWidth="1"/>
    <col min="10231" max="10231" width="9.7109375" style="3" bestFit="1" customWidth="1"/>
    <col min="10232" max="10473" width="8.7109375" style="3" customWidth="1"/>
    <col min="10474" max="10474" width="3.7109375" style="3" customWidth="1"/>
    <col min="10475" max="10475" width="16.7109375" style="3" customWidth="1"/>
    <col min="10476" max="10476" width="14.28125" style="3" customWidth="1"/>
    <col min="10477" max="10477" width="71.28125" style="3" customWidth="1"/>
    <col min="10478" max="10478" width="10.7109375" style="3" customWidth="1"/>
    <col min="10479" max="10479" width="7.28125" style="3" customWidth="1"/>
    <col min="10480" max="10480" width="5.421875" style="3" customWidth="1"/>
    <col min="10481" max="10481" width="11.00390625" style="3" customWidth="1"/>
    <col min="10482" max="10486" width="8.7109375" style="3" customWidth="1"/>
    <col min="10487" max="10487" width="9.7109375" style="3" bestFit="1" customWidth="1"/>
    <col min="10488" max="10729" width="8.7109375" style="3" customWidth="1"/>
    <col min="10730" max="10730" width="3.7109375" style="3" customWidth="1"/>
    <col min="10731" max="10731" width="16.7109375" style="3" customWidth="1"/>
    <col min="10732" max="10732" width="14.28125" style="3" customWidth="1"/>
    <col min="10733" max="10733" width="71.28125" style="3" customWidth="1"/>
    <col min="10734" max="10734" width="10.7109375" style="3" customWidth="1"/>
    <col min="10735" max="10735" width="7.28125" style="3" customWidth="1"/>
    <col min="10736" max="10736" width="5.421875" style="3" customWidth="1"/>
    <col min="10737" max="10737" width="11.00390625" style="3" customWidth="1"/>
    <col min="10738" max="10742" width="8.7109375" style="3" customWidth="1"/>
    <col min="10743" max="10743" width="9.7109375" style="3" bestFit="1" customWidth="1"/>
    <col min="10744" max="10985" width="8.7109375" style="3" customWidth="1"/>
    <col min="10986" max="10986" width="3.7109375" style="3" customWidth="1"/>
    <col min="10987" max="10987" width="16.7109375" style="3" customWidth="1"/>
    <col min="10988" max="10988" width="14.28125" style="3" customWidth="1"/>
    <col min="10989" max="10989" width="71.28125" style="3" customWidth="1"/>
    <col min="10990" max="10990" width="10.7109375" style="3" customWidth="1"/>
    <col min="10991" max="10991" width="7.28125" style="3" customWidth="1"/>
    <col min="10992" max="10992" width="5.421875" style="3" customWidth="1"/>
    <col min="10993" max="10993" width="11.00390625" style="3" customWidth="1"/>
    <col min="10994" max="10998" width="8.7109375" style="3" customWidth="1"/>
    <col min="10999" max="10999" width="9.7109375" style="3" bestFit="1" customWidth="1"/>
    <col min="11000" max="11241" width="8.7109375" style="3" customWidth="1"/>
    <col min="11242" max="11242" width="3.7109375" style="3" customWidth="1"/>
    <col min="11243" max="11243" width="16.7109375" style="3" customWidth="1"/>
    <col min="11244" max="11244" width="14.28125" style="3" customWidth="1"/>
    <col min="11245" max="11245" width="71.28125" style="3" customWidth="1"/>
    <col min="11246" max="11246" width="10.7109375" style="3" customWidth="1"/>
    <col min="11247" max="11247" width="7.28125" style="3" customWidth="1"/>
    <col min="11248" max="11248" width="5.421875" style="3" customWidth="1"/>
    <col min="11249" max="11249" width="11.00390625" style="3" customWidth="1"/>
    <col min="11250" max="11254" width="8.7109375" style="3" customWidth="1"/>
    <col min="11255" max="11255" width="9.7109375" style="3" bestFit="1" customWidth="1"/>
    <col min="11256" max="11497" width="8.7109375" style="3" customWidth="1"/>
    <col min="11498" max="11498" width="3.7109375" style="3" customWidth="1"/>
    <col min="11499" max="11499" width="16.7109375" style="3" customWidth="1"/>
    <col min="11500" max="11500" width="14.28125" style="3" customWidth="1"/>
    <col min="11501" max="11501" width="71.28125" style="3" customWidth="1"/>
    <col min="11502" max="11502" width="10.7109375" style="3" customWidth="1"/>
    <col min="11503" max="11503" width="7.28125" style="3" customWidth="1"/>
    <col min="11504" max="11504" width="5.421875" style="3" customWidth="1"/>
    <col min="11505" max="11505" width="11.00390625" style="3" customWidth="1"/>
    <col min="11506" max="11510" width="8.7109375" style="3" customWidth="1"/>
    <col min="11511" max="11511" width="9.7109375" style="3" bestFit="1" customWidth="1"/>
    <col min="11512" max="11753" width="8.7109375" style="3" customWidth="1"/>
    <col min="11754" max="11754" width="3.7109375" style="3" customWidth="1"/>
    <col min="11755" max="11755" width="16.7109375" style="3" customWidth="1"/>
    <col min="11756" max="11756" width="14.28125" style="3" customWidth="1"/>
    <col min="11757" max="11757" width="71.28125" style="3" customWidth="1"/>
    <col min="11758" max="11758" width="10.7109375" style="3" customWidth="1"/>
    <col min="11759" max="11759" width="7.28125" style="3" customWidth="1"/>
    <col min="11760" max="11760" width="5.421875" style="3" customWidth="1"/>
    <col min="11761" max="11761" width="11.00390625" style="3" customWidth="1"/>
    <col min="11762" max="11766" width="8.7109375" style="3" customWidth="1"/>
    <col min="11767" max="11767" width="9.7109375" style="3" bestFit="1" customWidth="1"/>
    <col min="11768" max="12009" width="8.7109375" style="3" customWidth="1"/>
    <col min="12010" max="12010" width="3.7109375" style="3" customWidth="1"/>
    <col min="12011" max="12011" width="16.7109375" style="3" customWidth="1"/>
    <col min="12012" max="12012" width="14.28125" style="3" customWidth="1"/>
    <col min="12013" max="12013" width="71.28125" style="3" customWidth="1"/>
    <col min="12014" max="12014" width="10.7109375" style="3" customWidth="1"/>
    <col min="12015" max="12015" width="7.28125" style="3" customWidth="1"/>
    <col min="12016" max="12016" width="5.421875" style="3" customWidth="1"/>
    <col min="12017" max="12017" width="11.00390625" style="3" customWidth="1"/>
    <col min="12018" max="12022" width="8.7109375" style="3" customWidth="1"/>
    <col min="12023" max="12023" width="9.7109375" style="3" bestFit="1" customWidth="1"/>
    <col min="12024" max="12265" width="8.7109375" style="3" customWidth="1"/>
    <col min="12266" max="12266" width="3.7109375" style="3" customWidth="1"/>
    <col min="12267" max="12267" width="16.7109375" style="3" customWidth="1"/>
    <col min="12268" max="12268" width="14.28125" style="3" customWidth="1"/>
    <col min="12269" max="12269" width="71.28125" style="3" customWidth="1"/>
    <col min="12270" max="12270" width="10.7109375" style="3" customWidth="1"/>
    <col min="12271" max="12271" width="7.28125" style="3" customWidth="1"/>
    <col min="12272" max="12272" width="5.421875" style="3" customWidth="1"/>
    <col min="12273" max="12273" width="11.00390625" style="3" customWidth="1"/>
    <col min="12274" max="12278" width="8.7109375" style="3" customWidth="1"/>
    <col min="12279" max="12279" width="9.7109375" style="3" bestFit="1" customWidth="1"/>
    <col min="12280" max="12521" width="8.7109375" style="3" customWidth="1"/>
    <col min="12522" max="12522" width="3.7109375" style="3" customWidth="1"/>
    <col min="12523" max="12523" width="16.7109375" style="3" customWidth="1"/>
    <col min="12524" max="12524" width="14.28125" style="3" customWidth="1"/>
    <col min="12525" max="12525" width="71.28125" style="3" customWidth="1"/>
    <col min="12526" max="12526" width="10.7109375" style="3" customWidth="1"/>
    <col min="12527" max="12527" width="7.28125" style="3" customWidth="1"/>
    <col min="12528" max="12528" width="5.421875" style="3" customWidth="1"/>
    <col min="12529" max="12529" width="11.00390625" style="3" customWidth="1"/>
    <col min="12530" max="12534" width="8.7109375" style="3" customWidth="1"/>
    <col min="12535" max="12535" width="9.7109375" style="3" bestFit="1" customWidth="1"/>
    <col min="12536" max="12777" width="8.7109375" style="3" customWidth="1"/>
    <col min="12778" max="12778" width="3.7109375" style="3" customWidth="1"/>
    <col min="12779" max="12779" width="16.7109375" style="3" customWidth="1"/>
    <col min="12780" max="12780" width="14.28125" style="3" customWidth="1"/>
    <col min="12781" max="12781" width="71.28125" style="3" customWidth="1"/>
    <col min="12782" max="12782" width="10.7109375" style="3" customWidth="1"/>
    <col min="12783" max="12783" width="7.28125" style="3" customWidth="1"/>
    <col min="12784" max="12784" width="5.421875" style="3" customWidth="1"/>
    <col min="12785" max="12785" width="11.00390625" style="3" customWidth="1"/>
    <col min="12786" max="12790" width="8.7109375" style="3" customWidth="1"/>
    <col min="12791" max="12791" width="9.7109375" style="3" bestFit="1" customWidth="1"/>
    <col min="12792" max="13033" width="8.7109375" style="3" customWidth="1"/>
    <col min="13034" max="13034" width="3.7109375" style="3" customWidth="1"/>
    <col min="13035" max="13035" width="16.7109375" style="3" customWidth="1"/>
    <col min="13036" max="13036" width="14.28125" style="3" customWidth="1"/>
    <col min="13037" max="13037" width="71.28125" style="3" customWidth="1"/>
    <col min="13038" max="13038" width="10.7109375" style="3" customWidth="1"/>
    <col min="13039" max="13039" width="7.28125" style="3" customWidth="1"/>
    <col min="13040" max="13040" width="5.421875" style="3" customWidth="1"/>
    <col min="13041" max="13041" width="11.00390625" style="3" customWidth="1"/>
    <col min="13042" max="13046" width="8.7109375" style="3" customWidth="1"/>
    <col min="13047" max="13047" width="9.7109375" style="3" bestFit="1" customWidth="1"/>
    <col min="13048" max="13289" width="8.7109375" style="3" customWidth="1"/>
    <col min="13290" max="13290" width="3.7109375" style="3" customWidth="1"/>
    <col min="13291" max="13291" width="16.7109375" style="3" customWidth="1"/>
    <col min="13292" max="13292" width="14.28125" style="3" customWidth="1"/>
    <col min="13293" max="13293" width="71.28125" style="3" customWidth="1"/>
    <col min="13294" max="13294" width="10.7109375" style="3" customWidth="1"/>
    <col min="13295" max="13295" width="7.28125" style="3" customWidth="1"/>
    <col min="13296" max="13296" width="5.421875" style="3" customWidth="1"/>
    <col min="13297" max="13297" width="11.00390625" style="3" customWidth="1"/>
    <col min="13298" max="13302" width="8.7109375" style="3" customWidth="1"/>
    <col min="13303" max="13303" width="9.7109375" style="3" bestFit="1" customWidth="1"/>
    <col min="13304" max="13545" width="8.7109375" style="3" customWidth="1"/>
    <col min="13546" max="13546" width="3.7109375" style="3" customWidth="1"/>
    <col min="13547" max="13547" width="16.7109375" style="3" customWidth="1"/>
    <col min="13548" max="13548" width="14.28125" style="3" customWidth="1"/>
    <col min="13549" max="13549" width="71.28125" style="3" customWidth="1"/>
    <col min="13550" max="13550" width="10.7109375" style="3" customWidth="1"/>
    <col min="13551" max="13551" width="7.28125" style="3" customWidth="1"/>
    <col min="13552" max="13552" width="5.421875" style="3" customWidth="1"/>
    <col min="13553" max="13553" width="11.00390625" style="3" customWidth="1"/>
    <col min="13554" max="13558" width="8.7109375" style="3" customWidth="1"/>
    <col min="13559" max="13559" width="9.7109375" style="3" bestFit="1" customWidth="1"/>
    <col min="13560" max="13801" width="8.7109375" style="3" customWidth="1"/>
    <col min="13802" max="13802" width="3.7109375" style="3" customWidth="1"/>
    <col min="13803" max="13803" width="16.7109375" style="3" customWidth="1"/>
    <col min="13804" max="13804" width="14.28125" style="3" customWidth="1"/>
    <col min="13805" max="13805" width="71.28125" style="3" customWidth="1"/>
    <col min="13806" max="13806" width="10.7109375" style="3" customWidth="1"/>
    <col min="13807" max="13807" width="7.28125" style="3" customWidth="1"/>
    <col min="13808" max="13808" width="5.421875" style="3" customWidth="1"/>
    <col min="13809" max="13809" width="11.00390625" style="3" customWidth="1"/>
    <col min="13810" max="13814" width="8.7109375" style="3" customWidth="1"/>
    <col min="13815" max="13815" width="9.7109375" style="3" bestFit="1" customWidth="1"/>
    <col min="13816" max="14057" width="8.7109375" style="3" customWidth="1"/>
    <col min="14058" max="14058" width="3.7109375" style="3" customWidth="1"/>
    <col min="14059" max="14059" width="16.7109375" style="3" customWidth="1"/>
    <col min="14060" max="14060" width="14.28125" style="3" customWidth="1"/>
    <col min="14061" max="14061" width="71.28125" style="3" customWidth="1"/>
    <col min="14062" max="14062" width="10.7109375" style="3" customWidth="1"/>
    <col min="14063" max="14063" width="7.28125" style="3" customWidth="1"/>
    <col min="14064" max="14064" width="5.421875" style="3" customWidth="1"/>
    <col min="14065" max="14065" width="11.00390625" style="3" customWidth="1"/>
    <col min="14066" max="14070" width="8.7109375" style="3" customWidth="1"/>
    <col min="14071" max="14071" width="9.7109375" style="3" bestFit="1" customWidth="1"/>
    <col min="14072" max="14313" width="8.7109375" style="3" customWidth="1"/>
    <col min="14314" max="14314" width="3.7109375" style="3" customWidth="1"/>
    <col min="14315" max="14315" width="16.7109375" style="3" customWidth="1"/>
    <col min="14316" max="14316" width="14.28125" style="3" customWidth="1"/>
    <col min="14317" max="14317" width="71.28125" style="3" customWidth="1"/>
    <col min="14318" max="14318" width="10.7109375" style="3" customWidth="1"/>
    <col min="14319" max="14319" width="7.28125" style="3" customWidth="1"/>
    <col min="14320" max="14320" width="5.421875" style="3" customWidth="1"/>
    <col min="14321" max="14321" width="11.00390625" style="3" customWidth="1"/>
    <col min="14322" max="14326" width="8.7109375" style="3" customWidth="1"/>
    <col min="14327" max="14327" width="9.7109375" style="3" bestFit="1" customWidth="1"/>
    <col min="14328" max="14569" width="8.7109375" style="3" customWidth="1"/>
    <col min="14570" max="14570" width="3.7109375" style="3" customWidth="1"/>
    <col min="14571" max="14571" width="16.7109375" style="3" customWidth="1"/>
    <col min="14572" max="14572" width="14.28125" style="3" customWidth="1"/>
    <col min="14573" max="14573" width="71.28125" style="3" customWidth="1"/>
    <col min="14574" max="14574" width="10.7109375" style="3" customWidth="1"/>
    <col min="14575" max="14575" width="7.28125" style="3" customWidth="1"/>
    <col min="14576" max="14576" width="5.421875" style="3" customWidth="1"/>
    <col min="14577" max="14577" width="11.00390625" style="3" customWidth="1"/>
    <col min="14578" max="14582" width="8.7109375" style="3" customWidth="1"/>
    <col min="14583" max="14583" width="9.7109375" style="3" bestFit="1" customWidth="1"/>
    <col min="14584" max="14825" width="8.7109375" style="3" customWidth="1"/>
    <col min="14826" max="14826" width="3.7109375" style="3" customWidth="1"/>
    <col min="14827" max="14827" width="16.7109375" style="3" customWidth="1"/>
    <col min="14828" max="14828" width="14.28125" style="3" customWidth="1"/>
    <col min="14829" max="14829" width="71.28125" style="3" customWidth="1"/>
    <col min="14830" max="14830" width="10.7109375" style="3" customWidth="1"/>
    <col min="14831" max="14831" width="7.28125" style="3" customWidth="1"/>
    <col min="14832" max="14832" width="5.421875" style="3" customWidth="1"/>
    <col min="14833" max="14833" width="11.00390625" style="3" customWidth="1"/>
    <col min="14834" max="14838" width="8.7109375" style="3" customWidth="1"/>
    <col min="14839" max="14839" width="9.7109375" style="3" bestFit="1" customWidth="1"/>
    <col min="14840" max="15081" width="8.7109375" style="3" customWidth="1"/>
    <col min="15082" max="15082" width="3.7109375" style="3" customWidth="1"/>
    <col min="15083" max="15083" width="16.7109375" style="3" customWidth="1"/>
    <col min="15084" max="15084" width="14.28125" style="3" customWidth="1"/>
    <col min="15085" max="15085" width="71.28125" style="3" customWidth="1"/>
    <col min="15086" max="15086" width="10.7109375" style="3" customWidth="1"/>
    <col min="15087" max="15087" width="7.28125" style="3" customWidth="1"/>
    <col min="15088" max="15088" width="5.421875" style="3" customWidth="1"/>
    <col min="15089" max="15089" width="11.00390625" style="3" customWidth="1"/>
    <col min="15090" max="15094" width="8.7109375" style="3" customWidth="1"/>
    <col min="15095" max="15095" width="9.7109375" style="3" bestFit="1" customWidth="1"/>
    <col min="15096" max="15337" width="8.7109375" style="3" customWidth="1"/>
    <col min="15338" max="15338" width="3.7109375" style="3" customWidth="1"/>
    <col min="15339" max="15339" width="16.7109375" style="3" customWidth="1"/>
    <col min="15340" max="15340" width="14.28125" style="3" customWidth="1"/>
    <col min="15341" max="15341" width="71.28125" style="3" customWidth="1"/>
    <col min="15342" max="15342" width="10.7109375" style="3" customWidth="1"/>
    <col min="15343" max="15343" width="7.28125" style="3" customWidth="1"/>
    <col min="15344" max="15344" width="5.421875" style="3" customWidth="1"/>
    <col min="15345" max="15345" width="11.00390625" style="3" customWidth="1"/>
    <col min="15346" max="15350" width="8.7109375" style="3" customWidth="1"/>
    <col min="15351" max="15351" width="9.7109375" style="3" bestFit="1" customWidth="1"/>
    <col min="15352" max="15593" width="8.7109375" style="3" customWidth="1"/>
    <col min="15594" max="15594" width="3.7109375" style="3" customWidth="1"/>
    <col min="15595" max="15595" width="16.7109375" style="3" customWidth="1"/>
    <col min="15596" max="15596" width="14.28125" style="3" customWidth="1"/>
    <col min="15597" max="15597" width="71.28125" style="3" customWidth="1"/>
    <col min="15598" max="15598" width="10.7109375" style="3" customWidth="1"/>
    <col min="15599" max="15599" width="7.28125" style="3" customWidth="1"/>
    <col min="15600" max="15600" width="5.421875" style="3" customWidth="1"/>
    <col min="15601" max="15601" width="11.00390625" style="3" customWidth="1"/>
    <col min="15602" max="15606" width="8.7109375" style="3" customWidth="1"/>
    <col min="15607" max="15607" width="9.7109375" style="3" bestFit="1" customWidth="1"/>
    <col min="15608" max="15849" width="8.7109375" style="3" customWidth="1"/>
    <col min="15850" max="15850" width="3.7109375" style="3" customWidth="1"/>
    <col min="15851" max="15851" width="16.7109375" style="3" customWidth="1"/>
    <col min="15852" max="15852" width="14.28125" style="3" customWidth="1"/>
    <col min="15853" max="15853" width="71.28125" style="3" customWidth="1"/>
    <col min="15854" max="15854" width="10.7109375" style="3" customWidth="1"/>
    <col min="15855" max="15855" width="7.28125" style="3" customWidth="1"/>
    <col min="15856" max="15856" width="5.421875" style="3" customWidth="1"/>
    <col min="15857" max="15857" width="11.00390625" style="3" customWidth="1"/>
    <col min="15858" max="15862" width="8.7109375" style="3" customWidth="1"/>
    <col min="15863" max="15863" width="9.7109375" style="3" bestFit="1" customWidth="1"/>
    <col min="15864" max="16105" width="8.7109375" style="3" customWidth="1"/>
    <col min="16106" max="16106" width="3.7109375" style="3" customWidth="1"/>
    <col min="16107" max="16107" width="16.7109375" style="3" customWidth="1"/>
    <col min="16108" max="16108" width="14.28125" style="3" customWidth="1"/>
    <col min="16109" max="16109" width="71.28125" style="3" customWidth="1"/>
    <col min="16110" max="16110" width="10.7109375" style="3" customWidth="1"/>
    <col min="16111" max="16111" width="7.28125" style="3" customWidth="1"/>
    <col min="16112" max="16112" width="5.421875" style="3" customWidth="1"/>
    <col min="16113" max="16113" width="11.00390625" style="3" customWidth="1"/>
    <col min="16114" max="16118" width="8.7109375" style="3" customWidth="1"/>
    <col min="16119" max="16119" width="9.7109375" style="3" bestFit="1" customWidth="1"/>
    <col min="16120" max="16384" width="8.7109375" style="3" customWidth="1"/>
  </cols>
  <sheetData>
    <row r="1" spans="1:2" ht="24" customHeight="1">
      <c r="A1" s="1" t="s">
        <v>6</v>
      </c>
      <c r="B1" s="2"/>
    </row>
    <row r="2" spans="1:2" ht="15">
      <c r="A2" s="4"/>
      <c r="B2" s="5"/>
    </row>
    <row r="3" spans="1:2" ht="15">
      <c r="A3" s="6" t="s">
        <v>0</v>
      </c>
      <c r="B3" s="7" t="s">
        <v>1</v>
      </c>
    </row>
    <row r="4" spans="1:2" ht="13.9" customHeight="1">
      <c r="A4" s="8" t="s">
        <v>2</v>
      </c>
      <c r="B4" s="9">
        <v>0</v>
      </c>
    </row>
    <row r="5" spans="1:2" ht="13.9" customHeight="1">
      <c r="A5" s="15" t="s">
        <v>7</v>
      </c>
      <c r="B5" s="9">
        <v>0</v>
      </c>
    </row>
    <row r="6" spans="1:2" ht="14.45" customHeight="1">
      <c r="A6" s="10" t="s">
        <v>8</v>
      </c>
      <c r="B6" s="9">
        <v>0</v>
      </c>
    </row>
    <row r="7" spans="1:2" ht="14.45" customHeight="1">
      <c r="A7" s="10" t="s">
        <v>9</v>
      </c>
      <c r="B7" s="9">
        <v>0</v>
      </c>
    </row>
    <row r="8" spans="1:2" ht="14.45" customHeight="1">
      <c r="A8" s="10" t="s">
        <v>3</v>
      </c>
      <c r="B8" s="9">
        <v>0</v>
      </c>
    </row>
    <row r="9" spans="1:2" ht="14.45" customHeight="1">
      <c r="A9" s="10" t="s">
        <v>10</v>
      </c>
      <c r="B9" s="9">
        <v>0</v>
      </c>
    </row>
    <row r="10" spans="1:2" ht="14.45" customHeight="1" thickBot="1">
      <c r="A10" s="10" t="s">
        <v>11</v>
      </c>
      <c r="B10" s="9">
        <v>0</v>
      </c>
    </row>
    <row r="11" spans="1:2" ht="14.45" customHeight="1" thickBot="1">
      <c r="A11" s="11" t="s">
        <v>4</v>
      </c>
      <c r="B11" s="12">
        <f>SUM(B4:B10)</f>
        <v>0</v>
      </c>
    </row>
    <row r="12" spans="1:2" ht="16.5" thickBot="1">
      <c r="A12" s="13" t="s">
        <v>5</v>
      </c>
      <c r="B12" s="14">
        <f>B11*1.21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Vomáčka Petr</dc:creator>
  <cp:keywords/>
  <dc:description/>
  <cp:lastModifiedBy>Vomáčka Petr</cp:lastModifiedBy>
  <dcterms:created xsi:type="dcterms:W3CDTF">2021-06-29T09:47:43Z</dcterms:created>
  <dcterms:modified xsi:type="dcterms:W3CDTF">2021-06-29T10:10:29Z</dcterms:modified>
  <cp:category/>
  <cp:version/>
  <cp:contentType/>
  <cp:contentStatus/>
</cp:coreProperties>
</file>