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1"/>
  </bookViews>
  <sheets>
    <sheet name="Krycí list" sheetId="1" r:id="rId1"/>
    <sheet name="ČP - kval., zákl. způs." sheetId="6" r:id="rId2"/>
  </sheets>
  <definedNames/>
  <calcPr calcId="145621"/>
</workbook>
</file>

<file path=xl/sharedStrings.xml><?xml version="1.0" encoding="utf-8"?>
<sst xmlns="http://schemas.openxmlformats.org/spreadsheetml/2006/main" count="68" uniqueCount="53">
  <si>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</si>
  <si>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</si>
  <si>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</si>
  <si>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</si>
  <si>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</si>
  <si>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</si>
  <si>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</si>
  <si>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</si>
  <si>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</si>
  <si>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</si>
  <si>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</si>
  <si>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</si>
  <si>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</si>
  <si>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</si>
  <si>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</si>
  <si>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</si>
  <si>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</si>
  <si>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</si>
  <si>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</si>
  <si>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</si>
  <si>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</si>
  <si>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</si>
  <si>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</si>
  <si>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</si>
  <si>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</si>
  <si>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</si>
  <si>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</si>
  <si>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</si>
  <si>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</si>
  <si>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</si>
  <si>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</si>
  <si>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</si>
  <si>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</si>
  <si>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</si>
  <si>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</si>
  <si>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</si>
  <si>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</si>
  <si>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</si>
  <si>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</si>
  <si>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</si>
  <si>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</si>
  <si>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</si>
  <si>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</si>
  <si>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</si>
  <si>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</si>
  <si>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</si>
  <si>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</si>
  <si>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</si>
  <si>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</si>
  <si>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Rekonstrukce komunikace II/605 okres RO a PS</t>
  </si>
  <si>
    <t>4. vyplněná tabulka dle přílohy č. 3 této ZD (příloha smlouvy)</t>
  </si>
  <si>
    <t>5. doklady prokazující základní způsobilost dodavatele</t>
  </si>
  <si>
    <t>6. doklady prokazující profesní způsobilost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</si>
</sst>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  <xf numFmtId="0" fontId="14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3">
      <selection activeCell="C38" sqref="C3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0" t="s">
        <v>17</v>
      </c>
      <c r="B1" s="41"/>
    </row>
    <row r="2" spans="1:2" ht="15.75">
      <c r="A2" s="27"/>
      <c r="B2" s="32" t="s">
        <v>28</v>
      </c>
    </row>
    <row r="3" spans="1:2" ht="15.75">
      <c r="A3" s="8" t="s">
        <v>4</v>
      </c>
      <c r="B3" s="39" t="s">
        <v>49</v>
      </c>
    </row>
    <row r="4" spans="1:2" ht="15.75">
      <c r="A4" s="9" t="s">
        <v>3</v>
      </c>
      <c r="B4" s="10" t="s">
        <v>34</v>
      </c>
    </row>
    <row r="5" spans="1:2" ht="15.75" customHeight="1">
      <c r="A5" s="27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43</v>
      </c>
    </row>
    <row r="9" spans="1:2" ht="15.75">
      <c r="A9" s="29"/>
      <c r="B9" s="32" t="s">
        <v>7</v>
      </c>
    </row>
    <row r="10" spans="1:2" ht="15.75">
      <c r="A10" s="1" t="s">
        <v>4</v>
      </c>
      <c r="B10" s="19"/>
    </row>
    <row r="11" spans="1:2" ht="15.75">
      <c r="A11" s="1" t="s">
        <v>8</v>
      </c>
      <c r="B11" s="19"/>
    </row>
    <row r="12" spans="1:2" ht="15.75">
      <c r="A12" s="1" t="s">
        <v>5</v>
      </c>
      <c r="B12" s="19"/>
    </row>
    <row r="13" spans="1:2" ht="15.75">
      <c r="A13" s="1" t="s">
        <v>6</v>
      </c>
      <c r="B13" s="19"/>
    </row>
    <row r="14" spans="1:2" ht="15.75">
      <c r="A14" s="3" t="s">
        <v>9</v>
      </c>
      <c r="B14" s="19"/>
    </row>
    <row r="15" spans="1:2" ht="15.75">
      <c r="A15" s="3" t="s">
        <v>11</v>
      </c>
      <c r="B15" s="19"/>
    </row>
    <row r="16" spans="1:2" ht="15.75">
      <c r="A16" s="3" t="s">
        <v>10</v>
      </c>
      <c r="B16" s="23"/>
    </row>
    <row r="17" spans="1:2" ht="15.75">
      <c r="A17" s="3" t="s">
        <v>12</v>
      </c>
      <c r="B17" s="19"/>
    </row>
    <row r="18" spans="1:2" s="17" customFormat="1" ht="15.75">
      <c r="A18" s="3" t="s">
        <v>31</v>
      </c>
      <c r="B18" s="19"/>
    </row>
    <row r="19" spans="1:2" s="17" customFormat="1" ht="24.75">
      <c r="A19" s="37" t="s">
        <v>41</v>
      </c>
      <c r="B19" s="38" t="s">
        <v>42</v>
      </c>
    </row>
    <row r="20" spans="1:2" ht="15.75">
      <c r="A20" s="29"/>
      <c r="B20" s="32" t="s">
        <v>13</v>
      </c>
    </row>
    <row r="21" spans="1:2" ht="31.5">
      <c r="A21" s="18" t="s">
        <v>14</v>
      </c>
      <c r="B21" s="24"/>
    </row>
    <row r="22" spans="1:2" ht="15.75">
      <c r="A22" s="29"/>
      <c r="B22" s="32" t="s">
        <v>16</v>
      </c>
    </row>
    <row r="23" spans="1:2" ht="15">
      <c r="A23" s="45" t="s">
        <v>44</v>
      </c>
      <c r="B23" s="46"/>
    </row>
    <row r="24" spans="1:2" ht="15">
      <c r="A24" s="45" t="s">
        <v>45</v>
      </c>
      <c r="B24" s="46" t="s">
        <v>29</v>
      </c>
    </row>
    <row r="25" spans="1:2" ht="15">
      <c r="A25" s="45" t="s">
        <v>46</v>
      </c>
      <c r="B25" s="46" t="s">
        <v>18</v>
      </c>
    </row>
    <row r="26" spans="1:2" ht="15">
      <c r="A26" s="45" t="s">
        <v>50</v>
      </c>
      <c r="B26" s="46" t="s">
        <v>19</v>
      </c>
    </row>
    <row r="27" spans="1:2" s="17" customFormat="1" ht="15">
      <c r="A27" s="45" t="s">
        <v>51</v>
      </c>
      <c r="B27" s="46" t="s">
        <v>20</v>
      </c>
    </row>
    <row r="28" spans="1:2" s="17" customFormat="1" ht="15">
      <c r="A28" s="45" t="s">
        <v>52</v>
      </c>
      <c r="B28" s="46" t="s">
        <v>35</v>
      </c>
    </row>
    <row r="29" spans="1:2" ht="15.75">
      <c r="A29" s="29"/>
      <c r="B29" s="29"/>
    </row>
    <row r="30" spans="1:2" ht="15.75">
      <c r="A30" s="15" t="s">
        <v>21</v>
      </c>
      <c r="B30" s="20" t="s">
        <v>15</v>
      </c>
    </row>
    <row r="31" spans="1:2" ht="30" customHeight="1">
      <c r="A31" s="42" t="s">
        <v>22</v>
      </c>
      <c r="B31" s="21"/>
    </row>
    <row r="32" spans="1:2" ht="15.75">
      <c r="A32" s="43"/>
      <c r="B32" s="22">
        <f>$B$10</f>
        <v>0</v>
      </c>
    </row>
    <row r="33" spans="1:2" ht="15.75">
      <c r="A33" s="44"/>
      <c r="B33" s="23">
        <f>$B$14</f>
        <v>0</v>
      </c>
    </row>
  </sheetData>
  <mergeCells count="8">
    <mergeCell ref="A1:B1"/>
    <mergeCell ref="A31:A33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D15" sqref="D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47" t="s">
        <v>39</v>
      </c>
      <c r="B1" s="48"/>
    </row>
    <row r="2" spans="1:2" ht="15.75">
      <c r="A2" s="25"/>
      <c r="B2" s="26" t="s">
        <v>28</v>
      </c>
    </row>
    <row r="3" spans="1:2" ht="15.75">
      <c r="A3" s="31" t="s">
        <v>4</v>
      </c>
      <c r="B3" s="59" t="str">
        <f>'Krycí list'!$B$3</f>
        <v>Rekonstrukce komunikace II/605 okres RO a 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28" t="s">
        <v>7</v>
      </c>
    </row>
    <row r="9" spans="1:2" ht="15.75">
      <c r="A9" s="1" t="s">
        <v>4</v>
      </c>
      <c r="B9" s="19">
        <f>'Krycí list'!B10</f>
        <v>0</v>
      </c>
    </row>
    <row r="10" spans="1:2" ht="15.75">
      <c r="A10" s="1" t="s">
        <v>5</v>
      </c>
      <c r="B10" s="19">
        <f>'Krycí list'!B12</f>
        <v>0</v>
      </c>
    </row>
    <row r="11" spans="1:2" ht="6" customHeight="1">
      <c r="A11" s="29"/>
      <c r="B11" s="30"/>
    </row>
    <row r="12" spans="1:2" ht="25.5" customHeight="1">
      <c r="A12" s="49" t="s">
        <v>38</v>
      </c>
      <c r="B12" s="49"/>
    </row>
    <row r="13" spans="1:2" s="17" customFormat="1" ht="15">
      <c r="A13" s="49" t="s">
        <v>36</v>
      </c>
      <c r="B13" s="49"/>
    </row>
    <row r="14" spans="1:2" ht="6.75" customHeight="1">
      <c r="A14" s="33"/>
      <c r="B14" s="33"/>
    </row>
    <row r="15" spans="1:2" ht="28.15" customHeight="1">
      <c r="A15" s="50" t="s">
        <v>23</v>
      </c>
      <c r="B15" s="50"/>
    </row>
    <row r="16" spans="1:2" ht="28.15" customHeight="1">
      <c r="A16" s="50" t="s">
        <v>30</v>
      </c>
      <c r="B16" s="50"/>
    </row>
    <row r="17" spans="1:2" ht="40.15" customHeight="1">
      <c r="A17" s="50" t="s">
        <v>48</v>
      </c>
      <c r="B17" s="50"/>
    </row>
    <row r="18" spans="1:2" ht="40.9" customHeight="1">
      <c r="A18" s="51" t="s">
        <v>47</v>
      </c>
      <c r="B18" s="51"/>
    </row>
    <row r="19" spans="1:2" ht="18.75" customHeight="1">
      <c r="A19" s="55" t="s">
        <v>24</v>
      </c>
      <c r="B19" s="55"/>
    </row>
    <row r="20" spans="1:2" ht="18.75" customHeight="1">
      <c r="A20" s="55" t="s">
        <v>25</v>
      </c>
      <c r="B20" s="55"/>
    </row>
    <row r="21" spans="1:2" ht="18.75" customHeight="1">
      <c r="A21" s="55" t="s">
        <v>26</v>
      </c>
      <c r="B21" s="55"/>
    </row>
    <row r="22" spans="1:2" ht="28.9" customHeight="1">
      <c r="A22" s="50" t="s">
        <v>27</v>
      </c>
      <c r="B22" s="50"/>
    </row>
    <row r="23" spans="1:2" ht="4.9" customHeight="1">
      <c r="A23" s="34"/>
      <c r="B23" s="34"/>
    </row>
    <row r="24" spans="1:2" ht="41.45" customHeight="1">
      <c r="A24" s="56" t="s">
        <v>40</v>
      </c>
      <c r="B24" s="56"/>
    </row>
    <row r="25" spans="1:2" ht="55.15" customHeight="1">
      <c r="A25" s="57" t="s">
        <v>33</v>
      </c>
      <c r="B25" s="57"/>
    </row>
    <row r="26" spans="1:2" ht="3.75" customHeight="1">
      <c r="A26" s="34"/>
      <c r="B26" s="34"/>
    </row>
    <row r="27" spans="1:2" ht="55.9" customHeight="1">
      <c r="A27" s="51" t="s">
        <v>37</v>
      </c>
      <c r="B27" s="51"/>
    </row>
    <row r="28" spans="1:2" s="17" customFormat="1" ht="6" customHeight="1">
      <c r="A28" s="35"/>
      <c r="B28" s="35"/>
    </row>
    <row r="29" spans="1:2" s="36" customFormat="1" ht="39.75" customHeight="1">
      <c r="A29" s="58" t="s">
        <v>32</v>
      </c>
      <c r="B29" s="58"/>
    </row>
    <row r="30" spans="1:2" ht="8.25" customHeight="1">
      <c r="A30" s="14"/>
      <c r="B30" s="14"/>
    </row>
    <row r="31" spans="1:2" ht="15.75">
      <c r="A31" s="16" t="s">
        <v>21</v>
      </c>
      <c r="B31" s="20" t="str">
        <f>'Krycí list'!$B$30</f>
        <v>DD.MM.RRRR</v>
      </c>
    </row>
    <row r="32" spans="1:2" ht="23.25" customHeight="1">
      <c r="A32" s="52" t="s">
        <v>22</v>
      </c>
      <c r="B32" s="21"/>
    </row>
    <row r="33" spans="1:2" ht="15.75">
      <c r="A33" s="53"/>
      <c r="B33" s="22">
        <f>'Krycí list'!$B$10</f>
        <v>0</v>
      </c>
    </row>
    <row r="34" spans="1:2" ht="15.75">
      <c r="A34" s="54"/>
      <c r="B34" s="23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2018-10-16T08:24:31Z</dcterms:modified>
  <cp:category/>
  <cp:version/>
  <cp:contentType/>
  <cp:contentStatus/>
</cp:coreProperties>
</file>